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월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바른수학학원 9월 강사료 (원장님 정리)</t>
        </is>
      </c>
    </row>
    <row r="2">
      <c r="A2" t="inlineStr">
        <is>
          <t>지급일: 10월 10일</t>
        </is>
      </c>
    </row>
    <row r="4">
      <c r="A4" s="1" t="inlineStr">
        <is>
          <t>이름</t>
        </is>
      </c>
      <c r="B4" s="1" t="inlineStr">
        <is>
          <t>주민번호</t>
        </is>
      </c>
      <c r="C4" s="1" t="inlineStr">
        <is>
          <t>담당</t>
        </is>
      </c>
      <c r="D4" s="1" t="inlineStr">
        <is>
          <t>9월 강사료</t>
        </is>
      </c>
      <c r="E4" s="1" t="inlineStr">
        <is>
          <t>비고</t>
        </is>
      </c>
    </row>
    <row r="5">
      <c r="A5" t="inlineStr">
        <is>
          <t>윤하늘</t>
        </is>
      </c>
      <c r="B5" t="inlineStr">
        <is>
          <t>123456-2000001</t>
        </is>
      </c>
      <c r="C5" t="inlineStr">
        <is>
          <t>중등수학</t>
        </is>
      </c>
      <c r="D5" t="inlineStr">
        <is>
          <t>2,000,000</t>
        </is>
      </c>
      <c r="E5" t="inlineStr">
        <is>
          <t>세전</t>
        </is>
      </c>
    </row>
    <row r="6">
      <c r="A6" t="inlineStr">
        <is>
          <t>강민준</t>
        </is>
      </c>
      <c r="B6" t="inlineStr">
        <is>
          <t>123456-1000002</t>
        </is>
      </c>
      <c r="C6" t="inlineStr">
        <is>
          <t>고등수학</t>
        </is>
      </c>
      <c r="D6" t="inlineStr">
        <is>
          <t>실수령 1,934,000</t>
        </is>
      </c>
      <c r="E6" t="inlineStr"/>
    </row>
    <row r="7">
      <c r="A7" t="inlineStr">
        <is>
          <t>서지우</t>
        </is>
      </c>
      <c r="B7" t="inlineStr">
        <is>
          <t>123456-2000003</t>
        </is>
      </c>
      <c r="C7" t="inlineStr">
        <is>
          <t>초등수학</t>
        </is>
      </c>
      <c r="D7" t="inlineStr">
        <is>
          <t>150만</t>
        </is>
      </c>
      <c r="E7" t="inlineStr">
        <is>
          <t>3.3% 떼기 전</t>
        </is>
      </c>
    </row>
    <row r="8">
      <c r="A8" t="inlineStr">
        <is>
          <t>임도윤</t>
        </is>
      </c>
      <c r="B8" t="inlineStr">
        <is>
          <t>123456-1000004</t>
        </is>
      </c>
      <c r="C8" t="inlineStr">
        <is>
          <t>채점 보조</t>
        </is>
      </c>
      <c r="D8" t="inlineStr">
        <is>
          <t>967,000</t>
        </is>
      </c>
      <c r="E8" t="inlineStr">
        <is>
          <t>통장에 들어간 돈</t>
        </is>
      </c>
    </row>
    <row r="9">
      <c r="A9" t="inlineStr">
        <is>
          <t>한예린</t>
        </is>
      </c>
      <c r="B9" t="inlineStr">
        <is>
          <t>123456-2000005</t>
        </is>
      </c>
      <c r="C9" t="inlineStr">
        <is>
          <t>고등수학</t>
        </is>
      </c>
      <c r="D9" t="inlineStr">
        <is>
          <t>1,200,000</t>
        </is>
      </c>
      <c r="E9" t="inlineStr"/>
    </row>
    <row r="10">
      <c r="A10" t="inlineStr"/>
      <c r="B10" t="inlineStr"/>
      <c r="C10" t="inlineStr"/>
      <c r="D10" t="inlineStr"/>
      <c r="E10" t="inlineStr"/>
    </row>
    <row r="11">
      <c r="A11" t="inlineStr">
        <is>
          <t>오시원</t>
        </is>
      </c>
      <c r="B11" t="inlineStr"/>
      <c r="C11" t="inlineStr">
        <is>
          <t>특강(신규)</t>
        </is>
      </c>
      <c r="D11" t="inlineStr">
        <is>
          <t>800,000</t>
        </is>
      </c>
      <c r="E11" t="inlineStr">
        <is>
          <t>세전 · 9/20부터 · 주민번호 아직 못 받음</t>
        </is>
      </c>
    </row>
    <row r="12">
      <c r="A12" t="inlineStr">
        <is>
          <t>합계</t>
        </is>
      </c>
      <c r="B12" t="inlineStr"/>
      <c r="C12" t="inlineStr"/>
      <c r="D12">
        <f>약 8,350,000</f>
        <v/>
      </c>
      <c r="E12" t="inlineStr"/>
    </row>
    <row r="14">
      <c r="A14" t="inlineStr">
        <is>
          <t>※ 주민번호는 실습용 가상 번호(실제로 존재할 수 없는 번호)입니다.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2026-10-14T13:14:06Z</dcterms:created>
  <dcterms:modified xsi:type="dcterms:W3CDTF">2026-10-14T13:14:06Z</dcterms:modified>
</cp:coreProperties>
</file>